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01-03 октября 2025)\"/>
    </mc:Choice>
  </mc:AlternateContent>
  <xr:revisionPtr revIDLastSave="0" documentId="13_ncr:1_{3AD63CB9-BCB2-49A4-A73C-ED7D82FCF96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<sst xmlns="http://schemas.openxmlformats.org/spreadsheetml/2006/main" count="43" uniqueCount="40">
  <si>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</si>
  <si>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</si>
  <si>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</si>
  <si>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</si>
  <si>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</si>
  <si>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</si>
  <si>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</si>
  <si>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</si>
  <si>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</si>
  <si>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</si>
  <si>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</si>
  <si>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</si>
  <si>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</si>
  <si>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</si>
  <si>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</si>
  <si>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</si>
  <si>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</si>
  <si>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</si>
  <si>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</si>
  <si>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</si>
  <si>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</si>
  <si>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</si>
  <si>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</si>
  <si>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</si>
  <si>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</si>
  <si>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</si>
  <si>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</si>
  <si>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</si>
  <si>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</si>
  <si>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</si>
  <si>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</si>
  <si>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</si>
  <si>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</si>
  <si>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</si>
  <si>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</si>
  <si>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</si>
  <si>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</si>
  <si>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</si>
  <si>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</si>
  <si>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4  г.Ливны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</si>
</sst>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D29" sqref="D2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45931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0">
        <v>196.3</v>
      </c>
      <c r="H4" s="10">
        <v>4</v>
      </c>
      <c r="I4" s="10">
        <v>6</v>
      </c>
      <c r="J4" s="10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4.4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34.21</v>
      </c>
      <c r="G7" s="10">
        <v>192</v>
      </c>
      <c r="H7" s="10">
        <v>11</v>
      </c>
      <c r="I7" s="10">
        <v>13</v>
      </c>
      <c r="J7" s="10">
        <v>7</v>
      </c>
    </row>
    <row r="8" spans="1:10" ht="14.4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567.29999999999995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4.4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4.4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4.4">
      <c r="A12" s="11" t="s">
        <v>26</v>
      </c>
      <c r="B12" s="15" t="s">
        <v>21</v>
      </c>
      <c r="C12" s="36">
        <v>75</v>
      </c>
      <c r="D12" s="37" t="s">
        <v>27</v>
      </c>
      <c r="E12" s="38">
        <v>100</v>
      </c>
      <c r="F12" s="39">
        <v>4.05</v>
      </c>
      <c r="G12" s="38">
        <v>100.1</v>
      </c>
      <c r="H12" s="38">
        <v>3</v>
      </c>
      <c r="I12" s="38">
        <v>5</v>
      </c>
      <c r="J12" s="53">
        <v>12</v>
      </c>
    </row>
    <row r="13" spans="1:10" ht="28.8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13.18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24.11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40">
        <v>200</v>
      </c>
      <c r="F15" s="41">
        <v>16.61</v>
      </c>
      <c r="G15" s="40">
        <v>307.26</v>
      </c>
      <c r="H15" s="40">
        <v>9</v>
      </c>
      <c r="I15" s="40">
        <v>7</v>
      </c>
      <c r="J15" s="54">
        <v>47</v>
      </c>
    </row>
    <row r="16" spans="1:10" ht="14.4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7.15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4.4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4.4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4.4">
      <c r="A19" s="11"/>
      <c r="B19" s="17"/>
      <c r="C19" s="18"/>
      <c r="D19" s="43" t="s">
        <v>23</v>
      </c>
      <c r="E19" s="22">
        <f t="shared" ref="E19:J19" si="1">SUM(E12:E18)</f>
        <v>910</v>
      </c>
      <c r="F19" s="21">
        <f t="shared" si="1"/>
        <v>70</v>
      </c>
      <c r="G19" s="22">
        <f t="shared" si="1"/>
        <v>879.11</v>
      </c>
      <c r="H19" s="22">
        <f t="shared" si="1"/>
        <v>29.93</v>
      </c>
      <c r="I19" s="22">
        <f t="shared" si="1"/>
        <v>30.4</v>
      </c>
      <c r="J19" s="22">
        <f t="shared" si="1"/>
        <v>135.69</v>
      </c>
    </row>
    <row r="20" spans="1:10" ht="14.4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9</cp:revision>
  <cp:lastPrinted>2025-09-25T13:53:00Z</cp:lastPrinted>
  <dcterms:created xsi:type="dcterms:W3CDTF">2015-06-05T18:19:00Z</dcterms:created>
  <dcterms:modified xsi:type="dcterms:W3CDTF">2025-09-30T14:44:11Z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