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<sst xmlns="http://schemas.openxmlformats.org/spreadsheetml/2006/main" count="43" uniqueCount="41">
  <si>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</si>
  <si>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4 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</si>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</sst>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240</v>
      </c>
      <c r="F4" s="13" t="n">
        <v>51.97</v>
      </c>
      <c r="G4" s="12" t="n">
        <v>333.17</v>
      </c>
      <c r="H4" s="12" t="n">
        <v>16.2</v>
      </c>
      <c r="I4" s="12" t="n">
        <v>12.43</v>
      </c>
      <c r="J4" s="14" t="n">
        <v>39.12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550</v>
      </c>
      <c r="F8" s="27" t="n">
        <f aca="false">SUM(F4:F7)</f>
        <v>70</v>
      </c>
      <c r="G8" s="28" t="n">
        <f aca="false">SUM(G4:G7)</f>
        <v>568.87</v>
      </c>
      <c r="H8" s="26" t="n">
        <v>21</v>
      </c>
      <c r="I8" s="26" t="n">
        <v>21</v>
      </c>
      <c r="J8" s="26" t="n">
        <v>78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100</v>
      </c>
      <c r="F12" s="48" t="n">
        <v>5.62</v>
      </c>
      <c r="G12" s="48" t="n">
        <v>86</v>
      </c>
      <c r="H12" s="47" t="n">
        <v>0.8</v>
      </c>
      <c r="I12" s="47" t="n">
        <v>5.08</v>
      </c>
      <c r="J12" s="48" t="n">
        <v>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</v>
      </c>
      <c r="H13" s="18" t="n">
        <v>1.6</v>
      </c>
      <c r="I13" s="18" t="n">
        <v>5.1</v>
      </c>
      <c r="J13" s="48" t="n">
        <v>17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</v>
      </c>
      <c r="H14" s="18" t="n">
        <v>17.43</v>
      </c>
      <c r="I14" s="18" t="n">
        <v>11.64</v>
      </c>
      <c r="J14" s="48" t="n">
        <v>7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200</v>
      </c>
      <c r="F15" s="48" t="n">
        <v>16.6</v>
      </c>
      <c r="G15" s="48" t="n">
        <v>225</v>
      </c>
      <c r="H15" s="18" t="n">
        <v>3.81</v>
      </c>
      <c r="I15" s="18" t="n">
        <v>5.76</v>
      </c>
      <c r="J15" s="48" t="n">
        <v>35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48" t="n">
        <v>27</v>
      </c>
    </row>
    <row r="17" customFormat="false" ht="14.25" hidden="false" customHeight="false" outlineLevel="0" collapsed="false">
      <c r="A17" s="15"/>
      <c r="B17" s="16" t="s">
        <v>38</v>
      </c>
      <c r="C17" s="49"/>
      <c r="D17" s="46"/>
      <c r="E17" s="18"/>
      <c r="F17" s="48"/>
      <c r="G17" s="48"/>
      <c r="H17" s="18"/>
      <c r="I17" s="18"/>
      <c r="J17" s="48"/>
    </row>
    <row r="18" customFormat="false" ht="14.25" hidden="false" customHeight="false" outlineLevel="0" collapsed="false">
      <c r="A18" s="15"/>
      <c r="B18" s="50" t="s">
        <v>39</v>
      </c>
      <c r="C18" s="49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48" t="n">
        <v>26</v>
      </c>
    </row>
    <row r="19" customFormat="false" ht="14.25" hidden="false" customHeight="false" outlineLevel="0" collapsed="false">
      <c r="A19" s="15"/>
      <c r="B19" s="23"/>
      <c r="C19" s="24"/>
      <c r="D19" s="51" t="s">
        <v>23</v>
      </c>
      <c r="E19" s="28" t="n">
        <f aca="false">SUM(E12:E18)</f>
        <v>918</v>
      </c>
      <c r="F19" s="27" t="n">
        <f aca="false">SUM(F12:F18)</f>
        <v>70</v>
      </c>
      <c r="G19" s="28" t="n">
        <f aca="false">SUM(G12:G18)</f>
        <v>827</v>
      </c>
      <c r="H19" s="28" t="n">
        <f aca="false">SUM(H12:H18)</f>
        <v>27.98</v>
      </c>
      <c r="I19" s="28" t="n">
        <f aca="false">SUM(I12:I18)</f>
        <v>28.22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2025-11-24T19:27:08Z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