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7F45C1EF-8C04-48F7-BC40-D16F11D72D89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<sst xmlns="http://schemas.openxmlformats.org/spreadsheetml/2006/main" count="43" uniqueCount="40">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</sst>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46147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250</v>
      </c>
      <c r="F4" s="12">
        <v>48.33</v>
      </c>
      <c r="G4" s="11">
        <v>316</v>
      </c>
      <c r="H4" s="12">
        <v>15</v>
      </c>
      <c r="I4" s="12">
        <v>17</v>
      </c>
      <c r="J4" s="12">
        <v>39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 t="s">
        <v>22</v>
      </c>
      <c r="C7" s="9" t="s">
        <v>20</v>
      </c>
      <c r="D7" s="15" t="s">
        <v>23</v>
      </c>
      <c r="E7" s="16">
        <v>100</v>
      </c>
      <c r="F7" s="17">
        <v>4.9000000000000004</v>
      </c>
      <c r="G7" s="16">
        <v>77.599999999999994</v>
      </c>
      <c r="H7" s="17">
        <v>2</v>
      </c>
      <c r="I7" s="17">
        <v>4</v>
      </c>
      <c r="J7" s="17">
        <v>8</v>
      </c>
    </row>
    <row r="8" spans="1:10" ht="14.4">
      <c r="A8" s="19"/>
      <c r="B8" s="20"/>
      <c r="C8" s="21"/>
      <c r="D8" s="22" t="s">
        <v>24</v>
      </c>
      <c r="E8" s="23">
        <f t="shared" ref="E8:J8" si="0">SUM(E4:E7)</f>
        <v>610</v>
      </c>
      <c r="F8" s="24">
        <f t="shared" si="0"/>
        <v>70</v>
      </c>
      <c r="G8" s="25">
        <f t="shared" si="0"/>
        <v>607.6</v>
      </c>
      <c r="H8" s="23">
        <f t="shared" si="0"/>
        <v>21</v>
      </c>
      <c r="I8" s="23">
        <f t="shared" si="0"/>
        <v>21</v>
      </c>
      <c r="J8" s="23">
        <f t="shared" si="0"/>
        <v>95</v>
      </c>
    </row>
    <row r="9" spans="1:10" ht="14.4">
      <c r="A9" s="7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27</v>
      </c>
      <c r="B12" s="18" t="s">
        <v>22</v>
      </c>
      <c r="C12" s="42">
        <v>75</v>
      </c>
      <c r="D12" s="43" t="s">
        <v>28</v>
      </c>
      <c r="E12" s="44">
        <v>100</v>
      </c>
      <c r="F12" s="45">
        <v>4.63</v>
      </c>
      <c r="G12" s="44">
        <v>94</v>
      </c>
      <c r="H12" s="17">
        <v>2</v>
      </c>
      <c r="I12" s="17">
        <v>5</v>
      </c>
      <c r="J12" s="17">
        <v>10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250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24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784.62</v>
      </c>
      <c r="H19" s="25">
        <f t="shared" si="1"/>
        <v>26.89</v>
      </c>
      <c r="I19" s="25">
        <f t="shared" si="1"/>
        <v>27.880000000000003</v>
      </c>
      <c r="J19" s="25">
        <f t="shared" si="1"/>
        <v>107.47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2025-09-25T13:31:00Z</cp:lastPrinted>
  <dcterms:created xsi:type="dcterms:W3CDTF">2015-06-05T18:19:00Z</dcterms:created>
  <dcterms:modified xsi:type="dcterms:W3CDTF">2026-04-30T06:08:52Z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